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15"/>
  <workbookPr codeName="ThisWorkbook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3D29\"/>
    </mc:Choice>
  </mc:AlternateContent>
  <bookViews>
    <workbookView xWindow="-2040" yWindow="705" windowWidth="12120" windowHeight="4530" xr2:uid="{00000000-000D-0000-FFFF-FFFF00000000}"/>
  </bookViews>
  <sheets>
    <sheet name="definitivo" sheetId="36" r:id="rId1"/>
  </sheets>
  <calcPr calcId="171026"/>
</workbook>
</file>

<file path=xl/calcChain.xml><?xml version="1.0" encoding="utf-8"?>
<calcChain xmlns="http://schemas.openxmlformats.org/spreadsheetml/2006/main">
  <c r="B53" i="36" l="1"/>
  <c r="F52" i="36"/>
  <c r="F53" i="36"/>
  <c r="K52" i="36"/>
  <c r="K53" i="36"/>
</calcChain>
</file>

<file path=xl/sharedStrings.xml><?xml version="1.0" encoding="utf-8"?>
<sst xmlns="http://schemas.openxmlformats.org/spreadsheetml/2006/main" count="112" uniqueCount="61">
  <si>
    <t>DECLARACION DEL IMPUESTO A LAS TIERRAS RURALES</t>
  </si>
  <si>
    <t xml:space="preserve"> No.</t>
  </si>
  <si>
    <t xml:space="preserve"> 100  IDENTIFICACIÓN DE LA DECLARACIÓN</t>
  </si>
  <si>
    <t>FORMULARIO</t>
  </si>
  <si>
    <t>AÑO</t>
  </si>
  <si>
    <t xml:space="preserve"> Nº. FORMULARIO QUE SUSTITUYE</t>
  </si>
  <si>
    <t xml:space="preserve">RESOLUCIÓN Nº </t>
  </si>
  <si>
    <t>NAC-DGERCGC12-00140</t>
  </si>
  <si>
    <t>No. DE PREDIOS</t>
  </si>
  <si>
    <t>200  IDENTIFICACIÓN DEL CONTRIBUYENTE</t>
  </si>
  <si>
    <t xml:space="preserve">RUC, C.C. ó Pasaporte </t>
  </si>
  <si>
    <t>RAZÓN SOCIAL O APELLIDOS Y NOMBRES COMPLETOS</t>
  </si>
  <si>
    <t>IDENTIFICACIÓN DE EL ó LOS INMUEBLES</t>
  </si>
  <si>
    <t xml:space="preserve"> PREDIO 1</t>
  </si>
  <si>
    <t xml:space="preserve">PROVINCIA </t>
  </si>
  <si>
    <t>CANTÓN</t>
  </si>
  <si>
    <t>PARROQUIA</t>
  </si>
  <si>
    <t>DIRECCIÓN</t>
  </si>
  <si>
    <t>No. REGISTRO PREDIAL</t>
  </si>
  <si>
    <t>REFERENCIA</t>
  </si>
  <si>
    <t>TOTAL HECTÁREAS</t>
  </si>
  <si>
    <t xml:space="preserve"> </t>
  </si>
  <si>
    <t xml:space="preserve">HECTÁREAS EXONERADAS </t>
  </si>
  <si>
    <t>HECTÁREAS GRAVADAS</t>
  </si>
  <si>
    <t>HECTÁREAS AMAZONÍA Y SIMILARES</t>
  </si>
  <si>
    <t xml:space="preserve"> PREDIO 2</t>
  </si>
  <si>
    <t xml:space="preserve"> PREDIO 3</t>
  </si>
  <si>
    <t>TOTAL HECTÁREAS GRAVADAS</t>
  </si>
  <si>
    <t xml:space="preserve">     Sumatoria hectáreas gravadas </t>
  </si>
  <si>
    <t>TOTAL IMPUESTO CAUSADO</t>
  </si>
  <si>
    <t>CREDITO TRIBUTARIO (Por programas de forestación o reforestación aprobados por Ministerio de Ambiente)</t>
  </si>
  <si>
    <t>IMPUESTO A LAS TIERRAS RURALES A PAGAR</t>
  </si>
  <si>
    <t>PAGO PREVIO (Informativo)</t>
  </si>
  <si>
    <t>USD</t>
  </si>
  <si>
    <t>DETALLE DE IMPUTACIÓN AL PAGO (Para Declaraciones Sustitutivas)</t>
  </si>
  <si>
    <t>INTERÉS</t>
  </si>
  <si>
    <t>IMPUESTO</t>
  </si>
  <si>
    <t>MULTA</t>
  </si>
  <si>
    <t>VALORES A PAGAR Y FORMAS DE PAGO (Luego de imputación en declaraciones sustitutivas)</t>
  </si>
  <si>
    <t>TOTAL IMPUESTO A PAGAR</t>
  </si>
  <si>
    <t>859 - 898</t>
  </si>
  <si>
    <t>+</t>
  </si>
  <si>
    <t>INTERÉS POR MORA</t>
  </si>
  <si>
    <t>TOTAL PAGADO</t>
  </si>
  <si>
    <t>902+903+904</t>
  </si>
  <si>
    <t>=</t>
  </si>
  <si>
    <t>MEDIANTE CHEQUE, DÉBITO BANCARIO, EFECTIVO U OTRAS FORMAS DE PAGO</t>
  </si>
  <si>
    <t>MEDIANTE COMPENSACIONES</t>
  </si>
  <si>
    <t xml:space="preserve">MEDIANTE NOTAS DE CRÉDITO </t>
  </si>
  <si>
    <t>DETALLE DE NOTAS DE CRÉDITO CARTULARES</t>
  </si>
  <si>
    <t>DETALLE DE NOTAS DE CRÉDITO DESMATERIALIZADAS</t>
  </si>
  <si>
    <t>DETALLE DE COMPENSACIONES</t>
  </si>
  <si>
    <t>N/C No</t>
  </si>
  <si>
    <t>Resol. No</t>
  </si>
  <si>
    <t>DECLARO QUE LOS DATOS PROPORCIONADOS EN ESTA DECLARACIÓN SON EXACTOS Y VERDADEROS, POR LO QUE ASUMO LA RESPONSABILIDADES LEGALES QUE DE ELLAS SE DERIVEN  (Art. 101 de la L.R.T.I.)</t>
  </si>
  <si>
    <t>FIRMA DEL CONTRIBUYENTE / REPRESENTANTE LEGAL</t>
  </si>
  <si>
    <t xml:space="preserve">FIRMA CONTADOR </t>
  </si>
  <si>
    <t>NOMBRE :</t>
  </si>
  <si>
    <t>NOMBRE:</t>
  </si>
  <si>
    <t xml:space="preserve"> Cédual de Ciudadanía o Pasaporte No.</t>
  </si>
  <si>
    <t xml:space="preserve">RUC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</si>
</sst>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6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sz val="6"/>
      <color theme="0"/>
      <name val="Arial"/>
      <family val="2"/>
    </font>
    <font>
      <b/>
      <sz val="7"/>
      <color theme="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3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" fillId="3" borderId="10" xfId="0" applyFont="1" applyFill="1" applyBorder="1" applyAlignment="1"/>
    <xf numFmtId="0" fontId="3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centerContinuous"/>
    </xf>
    <xf numFmtId="0" fontId="12" fillId="3" borderId="0" xfId="0" applyFont="1" applyFill="1" applyBorder="1" applyAlignment="1">
      <alignment horizontal="centerContinuous"/>
    </xf>
    <xf numFmtId="0" fontId="10" fillId="3" borderId="10" xfId="0" applyFont="1" applyFill="1" applyBorder="1" applyAlignment="1">
      <alignment horizontal="centerContinuous"/>
    </xf>
    <xf numFmtId="0" fontId="10" fillId="3" borderId="0" xfId="0" applyFont="1" applyFill="1" applyBorder="1" applyAlignment="1">
      <alignment horizontal="centerContinuous"/>
    </xf>
    <xf numFmtId="0" fontId="10" fillId="3" borderId="3" xfId="0" applyFont="1" applyFill="1" applyBorder="1" applyAlignment="1">
      <alignment horizontal="centerContinuous"/>
    </xf>
    <xf numFmtId="0" fontId="13" fillId="3" borderId="13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4" xfId="0" applyFont="1" applyBorder="1"/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/>
    <xf numFmtId="0" fontId="3" fillId="5" borderId="1" xfId="0" applyFont="1" applyFill="1" applyBorder="1" applyAlignment="1">
      <alignment vertic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/>
    <xf numFmtId="0" fontId="2" fillId="0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center"/>
    </xf>
    <xf numFmtId="0" fontId="2" fillId="0" borderId="8" xfId="0" quotePrefix="1" applyFont="1" applyFill="1" applyBorder="1" applyAlignment="1">
      <alignment horizontal="center" vertical="center"/>
    </xf>
    <xf numFmtId="0" fontId="3" fillId="5" borderId="8" xfId="0" quotePrefix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7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2" fillId="0" borderId="3" xfId="0" applyFont="1" applyFill="1" applyBorder="1" applyAlignment="1"/>
    <xf numFmtId="0" fontId="2" fillId="5" borderId="2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22" xfId="0" applyFont="1" applyBorder="1"/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4" xfId="0" applyFont="1" applyBorder="1"/>
    <xf numFmtId="0" fontId="7" fillId="0" borderId="6" xfId="0" applyFont="1" applyBorder="1"/>
    <xf numFmtId="0" fontId="2" fillId="4" borderId="24" xfId="0" applyFont="1" applyFill="1" applyBorder="1" applyAlignment="1">
      <alignment horizontal="center" vertical="center"/>
    </xf>
    <xf numFmtId="0" fontId="7" fillId="0" borderId="13" xfId="0" applyFont="1" applyBorder="1"/>
    <xf numFmtId="0" fontId="2" fillId="4" borderId="25" xfId="0" applyFont="1" applyFill="1" applyBorder="1" applyAlignment="1">
      <alignment horizontal="center" vertical="center"/>
    </xf>
    <xf numFmtId="0" fontId="7" fillId="0" borderId="26" xfId="0" applyFont="1" applyBorder="1"/>
    <xf numFmtId="0" fontId="7" fillId="0" borderId="5" xfId="0" applyFont="1" applyBorder="1"/>
    <xf numFmtId="0" fontId="7" fillId="0" borderId="27" xfId="0" applyFont="1" applyBorder="1"/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/>
    <xf numFmtId="0" fontId="2" fillId="5" borderId="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4" fillId="3" borderId="13" xfId="0" applyFont="1" applyFill="1" applyBorder="1" applyAlignment="1"/>
    <xf numFmtId="0" fontId="2" fillId="3" borderId="0" xfId="0" applyFont="1" applyFill="1" applyBorder="1" applyAlignment="1"/>
    <xf numFmtId="0" fontId="11" fillId="3" borderId="13" xfId="0" applyFont="1" applyFill="1" applyBorder="1" applyAlignment="1"/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8" xfId="0" applyFont="1" applyBorder="1"/>
    <xf numFmtId="0" fontId="2" fillId="4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Border="1" applyAlignment="1"/>
    <xf numFmtId="0" fontId="2" fillId="0" borderId="9" xfId="0" applyFont="1" applyBorder="1"/>
    <xf numFmtId="0" fontId="2" fillId="0" borderId="7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2" fillId="0" borderId="9" xfId="0" applyFont="1" applyBorder="1" applyAlignment="1">
      <alignment vertical="center"/>
    </xf>
    <xf numFmtId="0" fontId="2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/>
    </xf>
    <xf numFmtId="0" fontId="3" fillId="5" borderId="1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9" xfId="0" applyFont="1" applyFill="1" applyBorder="1" applyAlignment="1"/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top"/>
    </xf>
    <xf numFmtId="0" fontId="3" fillId="5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5" borderId="7" xfId="0" applyFont="1" applyFill="1" applyBorder="1"/>
    <xf numFmtId="0" fontId="2" fillId="5" borderId="34" xfId="0" applyFont="1" applyFill="1" applyBorder="1"/>
    <xf numFmtId="0" fontId="7" fillId="5" borderId="7" xfId="0" applyFont="1" applyFill="1" applyBorder="1"/>
    <xf numFmtId="0" fontId="7" fillId="5" borderId="29" xfId="0" applyFont="1" applyFill="1" applyBorder="1"/>
    <xf numFmtId="0" fontId="3" fillId="3" borderId="35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Continuous"/>
    </xf>
    <xf numFmtId="0" fontId="10" fillId="3" borderId="35" xfId="0" applyFont="1" applyFill="1" applyBorder="1" applyAlignment="1">
      <alignment horizontal="centerContinuous"/>
    </xf>
    <xf numFmtId="0" fontId="13" fillId="3" borderId="26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Continuous"/>
    </xf>
    <xf numFmtId="0" fontId="11" fillId="3" borderId="3" xfId="0" applyFont="1" applyFill="1" applyBorder="1" applyAlignment="1">
      <alignment horizontal="centerContinuous"/>
    </xf>
    <xf numFmtId="0" fontId="3" fillId="5" borderId="16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6" xfId="0" applyFont="1" applyFill="1" applyBorder="1" applyAlignment="1"/>
    <xf numFmtId="0" fontId="3" fillId="0" borderId="19" xfId="0" applyFont="1" applyFill="1" applyBorder="1" applyAlignment="1">
      <alignment horizontal="left" vertical="center"/>
    </xf>
    <xf numFmtId="0" fontId="2" fillId="5" borderId="3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/>
    <xf numFmtId="0" fontId="2" fillId="0" borderId="36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5" borderId="0" xfId="0" applyFont="1" applyFill="1" applyBorder="1" applyAlignment="1">
      <alignment horizontal="right"/>
    </xf>
    <xf numFmtId="0" fontId="2" fillId="6" borderId="2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8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left" vertical="center"/>
    </xf>
    <xf numFmtId="0" fontId="2" fillId="6" borderId="13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15" fillId="3" borderId="12" xfId="0" applyNumberFormat="1" applyFont="1" applyFill="1" applyBorder="1" applyAlignment="1">
      <alignment horizontal="center" vertical="center" wrapText="1"/>
    </xf>
    <xf numFmtId="2" fontId="15" fillId="3" borderId="0" xfId="0" applyNumberFormat="1" applyFont="1" applyFill="1" applyBorder="1" applyAlignment="1">
      <alignment horizontal="center" vertical="center" wrapText="1"/>
    </xf>
    <xf numFmtId="2" fontId="15" fillId="3" borderId="13" xfId="0" applyNumberFormat="1" applyFont="1" applyFill="1" applyBorder="1" applyAlignment="1">
      <alignment horizontal="center" vertical="center" wrapText="1"/>
    </xf>
    <xf numFmtId="2" fontId="15" fillId="3" borderId="14" xfId="0" applyNumberFormat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123825</xdr:rowOff>
    </xdr:from>
    <xdr:to>
      <xdr:col>3</xdr:col>
      <xdr:colOff>47625</xdr:colOff>
      <xdr:row>3</xdr:row>
      <xdr:rowOff>95250</xdr:rowOff>
    </xdr:to>
    <xdr:pic>
      <xdr:nvPicPr>
        <xdr:cNvPr id="1025" name="Picture 56">
          <a:extLst>
            <a:ext uri="{FF2B5EF4-FFF2-40B4-BE49-F238E27FC236}">
              <a16:creationId xmlns:a16="http://schemas.microsoft.com/office/drawing/2014/main" id="{1EA2F2AA-0157-4A71-B096-4468DB75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95275"/>
          <a:ext cx="647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63"/>
  <sheetViews>
    <sheetView showGridLines="0" tabSelected="1" workbookViewId="0" xr3:uid="{AEA406A1-0E4B-5B11-9CD5-51D6E497D94C}">
      <selection activeCell="L8" sqref="L8"/>
    </sheetView>
  </sheetViews>
  <sheetFormatPr defaultRowHeight="12.75"/>
  <cols>
    <col min="1" max="1" width="3.42578125" customWidth="1"/>
    <col min="2" max="2" width="6.7109375" customWidth="1"/>
    <col min="3" max="3" width="3.85546875" customWidth="1"/>
    <col min="4" max="4" width="4.85546875" customWidth="1"/>
    <col min="5" max="5" width="5" customWidth="1"/>
    <col min="6" max="11" width="3.7109375" customWidth="1"/>
    <col min="12" max="12" width="4.7109375" customWidth="1"/>
    <col min="13" max="13" width="3.7109375" customWidth="1"/>
    <col min="14" max="14" width="4" customWidth="1"/>
    <col min="15" max="15" width="3.7109375" customWidth="1"/>
    <col min="16" max="16" width="4.140625" customWidth="1"/>
    <col min="17" max="17" width="5.42578125" customWidth="1"/>
    <col min="18" max="18" width="4.42578125" customWidth="1"/>
    <col min="19" max="23" width="3.7109375" customWidth="1"/>
    <col min="24" max="24" width="5.85546875" customWidth="1"/>
    <col min="25" max="25" width="5.7109375" customWidth="1"/>
    <col min="26" max="26" width="6" customWidth="1"/>
    <col min="27" max="27" width="5.7109375" customWidth="1"/>
    <col min="28" max="33" width="3.7109375" customWidth="1"/>
    <col min="34" max="256" width="11.42578125" customWidth="1"/>
  </cols>
  <sheetData>
    <row r="1" spans="2:33" ht="13.5" thickBot="1"/>
    <row r="2" spans="2:33" ht="15.75">
      <c r="B2" s="23"/>
      <c r="C2" s="24"/>
      <c r="D2" s="24"/>
      <c r="E2" s="24"/>
      <c r="F2" s="208" t="s">
        <v>0</v>
      </c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9"/>
      <c r="AB2" s="33" t="s">
        <v>1</v>
      </c>
      <c r="AC2" s="33"/>
      <c r="AD2" s="29"/>
      <c r="AE2" s="29"/>
      <c r="AF2" s="29"/>
      <c r="AG2" s="30"/>
    </row>
    <row r="3" spans="2:33" ht="16.5" thickBot="1">
      <c r="B3" s="25"/>
      <c r="C3" s="26"/>
      <c r="D3" s="26"/>
      <c r="E3" s="26"/>
      <c r="F3" s="210"/>
      <c r="G3" s="210"/>
      <c r="H3" s="210"/>
      <c r="I3" s="210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2"/>
      <c r="AB3" s="31"/>
      <c r="AC3" s="31"/>
      <c r="AD3" s="31"/>
      <c r="AE3" s="31"/>
      <c r="AF3" s="31"/>
      <c r="AG3" s="32"/>
    </row>
    <row r="4" spans="2:33">
      <c r="B4" s="27"/>
      <c r="C4" s="28"/>
      <c r="D4" s="28"/>
      <c r="E4" s="28"/>
      <c r="F4" s="118"/>
      <c r="G4" s="28"/>
      <c r="H4" s="28"/>
      <c r="I4" s="155"/>
      <c r="J4" s="6"/>
      <c r="K4" s="6"/>
      <c r="L4" s="6"/>
      <c r="M4" s="6"/>
      <c r="N4" s="6"/>
      <c r="O4" s="6"/>
      <c r="P4" s="6"/>
      <c r="Q4" s="6"/>
      <c r="R4" s="7"/>
      <c r="S4" s="8"/>
      <c r="T4" s="8" t="s">
        <v>2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75"/>
    </row>
    <row r="5" spans="2:33">
      <c r="B5" s="34" t="s">
        <v>3</v>
      </c>
      <c r="C5" s="35"/>
      <c r="D5" s="159"/>
      <c r="E5" s="160"/>
      <c r="F5" s="34"/>
      <c r="G5" s="35"/>
      <c r="H5" s="35"/>
      <c r="I5" s="156"/>
      <c r="J5" s="9"/>
      <c r="K5" s="9"/>
      <c r="L5" s="9"/>
      <c r="M5" s="9"/>
      <c r="N5" s="9"/>
      <c r="O5" s="9"/>
      <c r="P5" s="9"/>
      <c r="Q5" s="9"/>
      <c r="R5" s="1"/>
      <c r="S5" s="1"/>
      <c r="T5" s="213">
        <v>102</v>
      </c>
      <c r="U5" s="214"/>
      <c r="V5" s="217" t="s">
        <v>4</v>
      </c>
      <c r="W5" s="218"/>
      <c r="X5" s="218"/>
      <c r="Y5" s="219"/>
      <c r="Z5" s="220">
        <v>104</v>
      </c>
      <c r="AA5" s="199" t="s">
        <v>5</v>
      </c>
      <c r="AB5" s="199"/>
      <c r="AC5" s="199"/>
      <c r="AD5" s="199"/>
      <c r="AE5" s="199"/>
      <c r="AF5" s="199"/>
      <c r="AG5" s="72"/>
    </row>
    <row r="6" spans="2:33" ht="15.75">
      <c r="B6" s="36">
        <v>111</v>
      </c>
      <c r="C6" s="37"/>
      <c r="D6" s="37"/>
      <c r="E6" s="38"/>
      <c r="F6" s="36"/>
      <c r="G6" s="37"/>
      <c r="H6" s="37"/>
      <c r="I6" s="157"/>
      <c r="J6" s="9"/>
      <c r="K6" s="9"/>
      <c r="L6" s="9"/>
      <c r="M6" s="9"/>
      <c r="N6" s="9"/>
      <c r="O6" s="9"/>
      <c r="P6" s="9"/>
      <c r="Q6" s="9"/>
      <c r="R6" s="1"/>
      <c r="S6" s="1"/>
      <c r="T6" s="215"/>
      <c r="U6" s="216"/>
      <c r="V6" s="18"/>
      <c r="W6" s="18"/>
      <c r="X6" s="18"/>
      <c r="Y6" s="18"/>
      <c r="Z6" s="221"/>
      <c r="AA6" s="9"/>
      <c r="AB6" s="9"/>
      <c r="AC6" s="9"/>
      <c r="AD6" s="9"/>
      <c r="AE6" s="9"/>
      <c r="AF6" s="9"/>
      <c r="AG6" s="85"/>
    </row>
    <row r="7" spans="2:33" ht="24" customHeight="1" thickBot="1">
      <c r="B7" s="93" t="s">
        <v>6</v>
      </c>
      <c r="C7" s="39"/>
      <c r="D7" s="39"/>
      <c r="E7" s="119" t="s">
        <v>7</v>
      </c>
      <c r="F7" s="117"/>
      <c r="G7" s="117"/>
      <c r="H7" s="117"/>
      <c r="I7" s="15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95">
        <v>106</v>
      </c>
      <c r="AA7" s="114" t="s">
        <v>8</v>
      </c>
      <c r="AB7" s="180"/>
      <c r="AC7" s="180"/>
      <c r="AD7" s="237"/>
      <c r="AE7" s="237"/>
      <c r="AF7" s="237"/>
      <c r="AG7" s="75"/>
    </row>
    <row r="8" spans="2:33" ht="16.5" customHeight="1">
      <c r="B8" s="187" t="s">
        <v>9</v>
      </c>
      <c r="C8" s="188"/>
      <c r="D8" s="188"/>
      <c r="E8" s="188"/>
      <c r="F8" s="188"/>
      <c r="G8" s="18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9"/>
      <c r="AA8" s="46"/>
      <c r="AB8" s="86"/>
      <c r="AC8" s="86"/>
      <c r="AD8" s="86"/>
      <c r="AE8" s="238"/>
      <c r="AF8" s="238"/>
      <c r="AG8" s="79"/>
    </row>
    <row r="9" spans="2:33" ht="26.25" customHeight="1">
      <c r="B9" s="196">
        <v>201</v>
      </c>
      <c r="C9" s="16" t="s">
        <v>10</v>
      </c>
      <c r="D9" s="11"/>
      <c r="E9" s="11"/>
      <c r="F9" s="11"/>
      <c r="G9" s="11"/>
      <c r="H9" s="11"/>
      <c r="I9" s="11"/>
      <c r="J9" s="11"/>
      <c r="K9" s="3"/>
      <c r="L9" s="12"/>
      <c r="M9" s="195">
        <v>202</v>
      </c>
      <c r="N9" s="47" t="s">
        <v>11</v>
      </c>
      <c r="O9" s="11"/>
      <c r="P9" s="3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75"/>
    </row>
    <row r="10" spans="2:33" ht="22.5" customHeight="1" thickBot="1">
      <c r="B10" s="186" t="s">
        <v>12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0"/>
    </row>
    <row r="11" spans="2:33" ht="15" customHeight="1">
      <c r="B11" s="253" t="s">
        <v>13</v>
      </c>
      <c r="C11" s="25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145"/>
    </row>
    <row r="12" spans="2:33" ht="18.75" customHeight="1">
      <c r="B12" s="223" t="s">
        <v>14</v>
      </c>
      <c r="C12" s="224"/>
      <c r="D12" s="50"/>
      <c r="E12" s="54"/>
      <c r="F12" s="54"/>
      <c r="G12" s="54"/>
      <c r="H12" s="54"/>
      <c r="I12" s="54"/>
      <c r="J12" s="54"/>
      <c r="K12" s="54"/>
      <c r="L12" s="115"/>
      <c r="M12" s="112" t="s">
        <v>15</v>
      </c>
      <c r="N12" s="112"/>
      <c r="O12" s="114"/>
      <c r="P12" s="198"/>
      <c r="Q12" s="198"/>
      <c r="R12" s="198"/>
      <c r="S12" s="198"/>
      <c r="T12" s="198"/>
      <c r="U12" s="198"/>
      <c r="V12" s="198"/>
      <c r="W12" s="198"/>
      <c r="X12" s="122"/>
      <c r="Y12" s="225" t="s">
        <v>16</v>
      </c>
      <c r="Z12" s="224"/>
      <c r="AA12" s="114"/>
      <c r="AB12" s="198"/>
      <c r="AC12" s="198"/>
      <c r="AD12" s="198"/>
      <c r="AE12" s="198"/>
      <c r="AF12" s="198"/>
      <c r="AG12" s="75"/>
    </row>
    <row r="13" spans="2:33" ht="18.75" customHeight="1">
      <c r="B13" s="223" t="s">
        <v>17</v>
      </c>
      <c r="C13" s="22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116"/>
      <c r="AB13" s="54"/>
      <c r="AC13" s="54"/>
      <c r="AD13" s="54"/>
      <c r="AE13" s="54"/>
      <c r="AF13" s="54"/>
      <c r="AG13" s="75"/>
    </row>
    <row r="14" spans="2:33" ht="17.25" customHeight="1">
      <c r="B14" s="226" t="s">
        <v>18</v>
      </c>
      <c r="C14" s="227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75"/>
    </row>
    <row r="15" spans="2:33" ht="17.25" customHeight="1">
      <c r="B15" s="206" t="s">
        <v>19</v>
      </c>
      <c r="C15" s="207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5"/>
      <c r="V15" s="127"/>
      <c r="W15" s="126"/>
      <c r="X15" s="7"/>
      <c r="Y15" s="7"/>
      <c r="Z15" s="120"/>
      <c r="AA15" s="120"/>
      <c r="AB15" s="120"/>
      <c r="AC15" s="120"/>
      <c r="AD15" s="120"/>
      <c r="AE15" s="132"/>
      <c r="AF15" s="120"/>
      <c r="AG15" s="75"/>
    </row>
    <row r="16" spans="2:33" ht="15.75" customHeight="1">
      <c r="B16" s="146"/>
      <c r="C16" s="121"/>
      <c r="D16" s="228" t="s">
        <v>20</v>
      </c>
      <c r="E16" s="229"/>
      <c r="F16" s="229"/>
      <c r="G16" s="163"/>
      <c r="H16" s="121"/>
      <c r="I16" s="121"/>
      <c r="J16" s="121"/>
      <c r="K16" s="121"/>
      <c r="L16" s="133" t="s">
        <v>21</v>
      </c>
      <c r="M16" s="232" t="s">
        <v>22</v>
      </c>
      <c r="N16" s="232"/>
      <c r="O16" s="232"/>
      <c r="P16" s="232"/>
      <c r="Q16" s="232"/>
      <c r="R16" s="232"/>
      <c r="S16" s="2"/>
      <c r="T16" s="2"/>
      <c r="U16" s="61"/>
      <c r="V16" s="61"/>
      <c r="W16" s="49"/>
      <c r="X16" s="61" t="s">
        <v>21</v>
      </c>
      <c r="Y16" s="228" t="s">
        <v>23</v>
      </c>
      <c r="Z16" s="229"/>
      <c r="AA16" s="233"/>
      <c r="AB16" s="163"/>
      <c r="AC16" s="121"/>
      <c r="AD16" s="121"/>
      <c r="AE16" s="121"/>
      <c r="AF16" s="121"/>
      <c r="AG16" s="184" t="s">
        <v>21</v>
      </c>
    </row>
    <row r="17" spans="2:33" ht="18" customHeight="1" thickBot="1">
      <c r="B17" s="147"/>
      <c r="C17" s="148"/>
      <c r="D17" s="230"/>
      <c r="E17" s="231"/>
      <c r="F17" s="231"/>
      <c r="G17" s="165"/>
      <c r="H17" s="166"/>
      <c r="I17" s="166"/>
      <c r="J17" s="166"/>
      <c r="K17" s="166"/>
      <c r="L17" s="167"/>
      <c r="M17" s="164" t="s">
        <v>24</v>
      </c>
      <c r="N17" s="84"/>
      <c r="O17" s="84"/>
      <c r="P17" s="84"/>
      <c r="Q17" s="84"/>
      <c r="R17" s="149"/>
      <c r="S17" s="150"/>
      <c r="T17" s="130"/>
      <c r="U17" s="13"/>
      <c r="V17" s="130"/>
      <c r="W17" s="13"/>
      <c r="X17" s="131" t="s">
        <v>21</v>
      </c>
      <c r="Y17" s="234"/>
      <c r="Z17" s="235"/>
      <c r="AA17" s="236"/>
      <c r="AB17" s="165"/>
      <c r="AC17" s="166"/>
      <c r="AD17" s="166"/>
      <c r="AE17" s="166"/>
      <c r="AF17" s="166"/>
      <c r="AG17" s="185"/>
    </row>
    <row r="18" spans="2:33" ht="15" customHeight="1">
      <c r="B18" s="253" t="s">
        <v>25</v>
      </c>
      <c r="C18" s="25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145"/>
    </row>
    <row r="19" spans="2:33" ht="17.25" customHeight="1">
      <c r="B19" s="223" t="s">
        <v>14</v>
      </c>
      <c r="C19" s="224"/>
      <c r="D19" s="50"/>
      <c r="E19" s="54"/>
      <c r="F19" s="54"/>
      <c r="G19" s="54"/>
      <c r="H19" s="54"/>
      <c r="I19" s="54"/>
      <c r="J19" s="54"/>
      <c r="K19" s="54"/>
      <c r="L19" s="115"/>
      <c r="M19" s="112" t="s">
        <v>15</v>
      </c>
      <c r="N19" s="112"/>
      <c r="O19" s="114"/>
      <c r="P19" s="198"/>
      <c r="Q19" s="198"/>
      <c r="R19" s="198"/>
      <c r="S19" s="198"/>
      <c r="T19" s="198"/>
      <c r="U19" s="198"/>
      <c r="V19" s="198"/>
      <c r="W19" s="198"/>
      <c r="X19" s="122"/>
      <c r="Y19" s="225" t="s">
        <v>16</v>
      </c>
      <c r="Z19" s="224"/>
      <c r="AA19" s="114"/>
      <c r="AB19" s="198"/>
      <c r="AC19" s="198"/>
      <c r="AD19" s="198"/>
      <c r="AE19" s="198"/>
      <c r="AF19" s="198"/>
      <c r="AG19" s="75"/>
    </row>
    <row r="20" spans="2:33" ht="18" customHeight="1">
      <c r="B20" s="223" t="s">
        <v>17</v>
      </c>
      <c r="C20" s="22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116"/>
      <c r="AB20" s="54"/>
      <c r="AC20" s="54"/>
      <c r="AD20" s="54"/>
      <c r="AE20" s="54"/>
      <c r="AF20" s="54"/>
      <c r="AG20" s="75"/>
    </row>
    <row r="21" spans="2:33" ht="17.25" customHeight="1">
      <c r="B21" s="226" t="s">
        <v>18</v>
      </c>
      <c r="C21" s="227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75"/>
    </row>
    <row r="22" spans="2:33" ht="18.75" customHeight="1">
      <c r="B22" s="206" t="s">
        <v>19</v>
      </c>
      <c r="C22" s="207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5"/>
      <c r="V22" s="127"/>
      <c r="W22" s="126"/>
      <c r="X22" s="7"/>
      <c r="Y22" s="7"/>
      <c r="Z22" s="120"/>
      <c r="AA22" s="120"/>
      <c r="AB22" s="120"/>
      <c r="AC22" s="120"/>
      <c r="AD22" s="120"/>
      <c r="AE22" s="132"/>
      <c r="AF22" s="120"/>
      <c r="AG22" s="75"/>
    </row>
    <row r="23" spans="2:33" ht="16.5" customHeight="1">
      <c r="B23" s="146"/>
      <c r="C23" s="121"/>
      <c r="D23" s="228" t="s">
        <v>20</v>
      </c>
      <c r="E23" s="229"/>
      <c r="F23" s="229"/>
      <c r="G23" s="163"/>
      <c r="H23" s="121"/>
      <c r="I23" s="121"/>
      <c r="J23" s="121"/>
      <c r="K23" s="121"/>
      <c r="L23" s="133" t="s">
        <v>21</v>
      </c>
      <c r="M23" s="232" t="s">
        <v>22</v>
      </c>
      <c r="N23" s="232"/>
      <c r="O23" s="232"/>
      <c r="P23" s="232"/>
      <c r="Q23" s="232"/>
      <c r="R23" s="232"/>
      <c r="S23" s="2"/>
      <c r="T23" s="2"/>
      <c r="U23" s="61"/>
      <c r="V23" s="61"/>
      <c r="W23" s="49"/>
      <c r="X23" s="61" t="s">
        <v>21</v>
      </c>
      <c r="Y23" s="228" t="s">
        <v>23</v>
      </c>
      <c r="Z23" s="229"/>
      <c r="AA23" s="233"/>
      <c r="AB23" s="163"/>
      <c r="AC23" s="121"/>
      <c r="AD23" s="121"/>
      <c r="AE23" s="121"/>
      <c r="AF23" s="121"/>
      <c r="AG23" s="184" t="s">
        <v>21</v>
      </c>
    </row>
    <row r="24" spans="2:33" ht="15.75" customHeight="1" thickBot="1">
      <c r="B24" s="147"/>
      <c r="C24" s="148"/>
      <c r="D24" s="230"/>
      <c r="E24" s="231"/>
      <c r="F24" s="231"/>
      <c r="G24" s="165"/>
      <c r="H24" s="166"/>
      <c r="I24" s="166"/>
      <c r="J24" s="166"/>
      <c r="K24" s="166"/>
      <c r="L24" s="167"/>
      <c r="M24" s="164" t="s">
        <v>24</v>
      </c>
      <c r="N24" s="84"/>
      <c r="O24" s="84"/>
      <c r="P24" s="84"/>
      <c r="Q24" s="84"/>
      <c r="R24" s="149"/>
      <c r="S24" s="150"/>
      <c r="T24" s="130"/>
      <c r="U24" s="13"/>
      <c r="V24" s="130"/>
      <c r="W24" s="13"/>
      <c r="X24" s="131" t="s">
        <v>21</v>
      </c>
      <c r="Y24" s="234"/>
      <c r="Z24" s="235"/>
      <c r="AA24" s="236"/>
      <c r="AB24" s="165"/>
      <c r="AC24" s="166"/>
      <c r="AD24" s="166"/>
      <c r="AE24" s="166"/>
      <c r="AF24" s="166"/>
      <c r="AG24" s="185"/>
    </row>
    <row r="25" spans="2:33" ht="15" customHeight="1">
      <c r="B25" s="253" t="s">
        <v>26</v>
      </c>
      <c r="C25" s="25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145"/>
    </row>
    <row r="26" spans="2:33" ht="17.25" customHeight="1">
      <c r="B26" s="223" t="s">
        <v>14</v>
      </c>
      <c r="C26" s="224"/>
      <c r="D26" s="50"/>
      <c r="E26" s="54"/>
      <c r="F26" s="54"/>
      <c r="G26" s="54"/>
      <c r="H26" s="54"/>
      <c r="I26" s="54"/>
      <c r="J26" s="54"/>
      <c r="K26" s="54"/>
      <c r="L26" s="115"/>
      <c r="M26" s="112" t="s">
        <v>15</v>
      </c>
      <c r="N26" s="112"/>
      <c r="O26" s="114"/>
      <c r="P26" s="198"/>
      <c r="Q26" s="198"/>
      <c r="R26" s="198"/>
      <c r="S26" s="198"/>
      <c r="T26" s="198"/>
      <c r="U26" s="198"/>
      <c r="V26" s="198"/>
      <c r="W26" s="198"/>
      <c r="X26" s="122"/>
      <c r="Y26" s="225" t="s">
        <v>16</v>
      </c>
      <c r="Z26" s="224"/>
      <c r="AA26" s="114"/>
      <c r="AB26" s="198"/>
      <c r="AC26" s="198"/>
      <c r="AD26" s="198"/>
      <c r="AE26" s="198"/>
      <c r="AF26" s="198"/>
      <c r="AG26" s="75"/>
    </row>
    <row r="27" spans="2:33" ht="17.25" customHeight="1">
      <c r="B27" s="223" t="s">
        <v>17</v>
      </c>
      <c r="C27" s="22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116"/>
      <c r="AB27" s="54"/>
      <c r="AC27" s="54"/>
      <c r="AD27" s="54"/>
      <c r="AE27" s="54"/>
      <c r="AF27" s="54"/>
      <c r="AG27" s="75"/>
    </row>
    <row r="28" spans="2:33" ht="15.75" customHeight="1">
      <c r="B28" s="226" t="s">
        <v>18</v>
      </c>
      <c r="C28" s="227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75"/>
    </row>
    <row r="29" spans="2:33" ht="15.75" customHeight="1">
      <c r="B29" s="206" t="s">
        <v>19</v>
      </c>
      <c r="C29" s="207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5"/>
      <c r="V29" s="127"/>
      <c r="W29" s="126"/>
      <c r="X29" s="7"/>
      <c r="Y29" s="7"/>
      <c r="Z29" s="120"/>
      <c r="AA29" s="120"/>
      <c r="AB29" s="120"/>
      <c r="AC29" s="120"/>
      <c r="AD29" s="120"/>
      <c r="AE29" s="132"/>
      <c r="AF29" s="120"/>
      <c r="AG29" s="75"/>
    </row>
    <row r="30" spans="2:33" ht="16.5" customHeight="1">
      <c r="B30" s="146"/>
      <c r="C30" s="121"/>
      <c r="D30" s="228" t="s">
        <v>20</v>
      </c>
      <c r="E30" s="229"/>
      <c r="F30" s="229"/>
      <c r="G30" s="163"/>
      <c r="H30" s="121"/>
      <c r="I30" s="121"/>
      <c r="J30" s="121"/>
      <c r="K30" s="121"/>
      <c r="L30" s="133" t="s">
        <v>21</v>
      </c>
      <c r="M30" s="232" t="s">
        <v>22</v>
      </c>
      <c r="N30" s="232"/>
      <c r="O30" s="232"/>
      <c r="P30" s="232"/>
      <c r="Q30" s="232"/>
      <c r="R30" s="232"/>
      <c r="S30" s="2"/>
      <c r="T30" s="2"/>
      <c r="U30" s="61"/>
      <c r="V30" s="61"/>
      <c r="W30" s="49"/>
      <c r="X30" s="61" t="s">
        <v>21</v>
      </c>
      <c r="Y30" s="228" t="s">
        <v>23</v>
      </c>
      <c r="Z30" s="229"/>
      <c r="AA30" s="233"/>
      <c r="AB30" s="163"/>
      <c r="AC30" s="121"/>
      <c r="AD30" s="121"/>
      <c r="AE30" s="121"/>
      <c r="AF30" s="121"/>
      <c r="AG30" s="184" t="s">
        <v>21</v>
      </c>
    </row>
    <row r="31" spans="2:33" ht="15" customHeight="1" thickBot="1">
      <c r="B31" s="147"/>
      <c r="C31" s="148"/>
      <c r="D31" s="230"/>
      <c r="E31" s="231"/>
      <c r="F31" s="231"/>
      <c r="G31" s="165"/>
      <c r="H31" s="166"/>
      <c r="I31" s="166"/>
      <c r="J31" s="166"/>
      <c r="K31" s="166"/>
      <c r="L31" s="167"/>
      <c r="M31" s="164" t="s">
        <v>24</v>
      </c>
      <c r="N31" s="84"/>
      <c r="O31" s="84"/>
      <c r="P31" s="84"/>
      <c r="Q31" s="84"/>
      <c r="R31" s="149"/>
      <c r="S31" s="150"/>
      <c r="T31" s="130"/>
      <c r="U31" s="13"/>
      <c r="V31" s="130"/>
      <c r="W31" s="13"/>
      <c r="X31" s="131" t="s">
        <v>21</v>
      </c>
      <c r="Y31" s="230"/>
      <c r="Z31" s="231"/>
      <c r="AA31" s="239"/>
      <c r="AB31" s="165"/>
      <c r="AC31" s="166"/>
      <c r="AD31" s="166"/>
      <c r="AE31" s="166"/>
      <c r="AF31" s="166"/>
      <c r="AG31" s="185"/>
    </row>
    <row r="32" spans="2:33">
      <c r="B32" s="7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17"/>
      <c r="V32" s="44"/>
      <c r="W32" s="45"/>
      <c r="X32" s="45"/>
      <c r="Y32" s="45"/>
      <c r="Z32" s="45"/>
      <c r="AA32" s="20"/>
      <c r="AB32" s="20"/>
      <c r="AC32" s="20"/>
      <c r="AD32" s="20"/>
      <c r="AE32" s="7"/>
      <c r="AF32" s="20"/>
      <c r="AG32" s="74"/>
    </row>
    <row r="33" spans="2:33" ht="15" customHeight="1">
      <c r="B33" s="204" t="s">
        <v>27</v>
      </c>
      <c r="C33" s="161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162" t="s">
        <v>28</v>
      </c>
      <c r="V33" s="162"/>
      <c r="W33" s="110"/>
      <c r="X33" s="110"/>
      <c r="Y33" s="110"/>
      <c r="Z33" s="51">
        <v>799</v>
      </c>
      <c r="AA33" s="50"/>
      <c r="AB33" s="49"/>
      <c r="AC33" s="49"/>
      <c r="AD33" s="49"/>
      <c r="AE33" s="3"/>
      <c r="AF33" s="3"/>
      <c r="AG33" s="75" t="s">
        <v>21</v>
      </c>
    </row>
    <row r="34" spans="2:33" ht="15" customHeight="1">
      <c r="B34" s="104"/>
      <c r="C34" s="105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46"/>
      <c r="T34" s="106"/>
      <c r="U34" s="105"/>
      <c r="V34" s="105"/>
      <c r="W34" s="46"/>
      <c r="X34" s="46"/>
      <c r="Y34" s="46"/>
      <c r="Z34" s="22"/>
      <c r="AA34" s="20"/>
      <c r="AB34" s="20"/>
      <c r="AC34" s="20"/>
      <c r="AD34" s="20"/>
      <c r="AE34" s="52"/>
      <c r="AF34" s="20"/>
      <c r="AG34" s="79"/>
    </row>
    <row r="35" spans="2:33" ht="15" customHeight="1">
      <c r="B35" s="134" t="s">
        <v>29</v>
      </c>
      <c r="C35" s="135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21"/>
      <c r="T35" s="136"/>
      <c r="U35" s="135"/>
      <c r="V35" s="135"/>
      <c r="W35" s="121"/>
      <c r="X35" s="121"/>
      <c r="Y35" s="133"/>
      <c r="Z35" s="137">
        <v>839</v>
      </c>
      <c r="AA35" s="138" t="s">
        <v>21</v>
      </c>
      <c r="AB35" s="120"/>
      <c r="AC35" s="120"/>
      <c r="AD35" s="120"/>
      <c r="AE35" s="139"/>
      <c r="AF35" s="120"/>
      <c r="AG35" s="75"/>
    </row>
    <row r="36" spans="2:33" ht="15" customHeight="1">
      <c r="B36" s="111" t="s">
        <v>30</v>
      </c>
      <c r="C36" s="107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2"/>
      <c r="T36" s="108"/>
      <c r="U36" s="107"/>
      <c r="V36" s="107"/>
      <c r="W36" s="2"/>
      <c r="X36" s="2"/>
      <c r="Y36" s="2"/>
      <c r="Z36" s="51">
        <v>840</v>
      </c>
      <c r="AA36" s="49"/>
      <c r="AB36" s="49"/>
      <c r="AC36" s="49"/>
      <c r="AD36" s="49"/>
      <c r="AE36" s="109"/>
      <c r="AF36" s="49"/>
      <c r="AG36" s="168"/>
    </row>
    <row r="37" spans="2:33" ht="15" customHeight="1">
      <c r="B37" s="169" t="s">
        <v>31</v>
      </c>
      <c r="C37" s="140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28"/>
      <c r="T37" s="141"/>
      <c r="U37" s="140"/>
      <c r="V37" s="140"/>
      <c r="W37" s="128"/>
      <c r="X37" s="128"/>
      <c r="Y37" s="129"/>
      <c r="Z37" s="142">
        <v>859</v>
      </c>
      <c r="AA37" s="143"/>
      <c r="AB37" s="68"/>
      <c r="AC37" s="68"/>
      <c r="AD37" s="68"/>
      <c r="AE37" s="91"/>
      <c r="AF37" s="68"/>
      <c r="AG37" s="79"/>
    </row>
    <row r="38" spans="2:33" ht="15" customHeight="1">
      <c r="B38" s="21"/>
      <c r="C38" s="46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17"/>
      <c r="V38" s="44"/>
      <c r="W38" s="45"/>
      <c r="X38" s="45"/>
      <c r="Y38" s="45"/>
      <c r="Z38" s="45"/>
      <c r="AA38" s="20"/>
      <c r="AB38" s="20"/>
      <c r="AC38" s="20"/>
      <c r="AD38" s="20"/>
      <c r="AE38" s="7"/>
      <c r="AF38" s="20"/>
      <c r="AG38" s="75"/>
    </row>
    <row r="39" spans="2:33" ht="15" customHeight="1">
      <c r="B39" s="76" t="s">
        <v>32</v>
      </c>
      <c r="C39" s="2"/>
      <c r="D39" s="2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97"/>
      <c r="V39" s="47"/>
      <c r="W39" s="48"/>
      <c r="X39" s="48"/>
      <c r="Y39" s="48"/>
      <c r="Z39" s="51">
        <v>890</v>
      </c>
      <c r="AA39" s="50" t="s">
        <v>33</v>
      </c>
      <c r="AB39" s="49"/>
      <c r="AC39" s="49"/>
      <c r="AD39" s="49"/>
      <c r="AE39" s="3"/>
      <c r="AF39" s="49"/>
      <c r="AG39" s="75"/>
    </row>
    <row r="40" spans="2:33" ht="15" customHeight="1">
      <c r="B40" s="242" t="s">
        <v>34</v>
      </c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75"/>
    </row>
    <row r="41" spans="2:33" ht="15" customHeight="1">
      <c r="B41" s="244" t="s">
        <v>35</v>
      </c>
      <c r="C41" s="245"/>
      <c r="D41" s="205">
        <v>897</v>
      </c>
      <c r="E41" s="50" t="s">
        <v>33</v>
      </c>
      <c r="F41" s="4"/>
      <c r="G41" s="4"/>
      <c r="H41" s="4"/>
      <c r="I41" s="4"/>
      <c r="J41" s="53"/>
      <c r="K41" s="246" t="s">
        <v>36</v>
      </c>
      <c r="L41" s="247"/>
      <c r="M41" s="205">
        <v>898</v>
      </c>
      <c r="N41" s="50" t="s">
        <v>33</v>
      </c>
      <c r="O41" s="49"/>
      <c r="P41" s="49"/>
      <c r="Q41" s="49"/>
      <c r="R41" s="49"/>
      <c r="S41" s="4"/>
      <c r="T41" s="4"/>
      <c r="U41" s="4"/>
      <c r="V41" s="246" t="s">
        <v>37</v>
      </c>
      <c r="W41" s="247"/>
      <c r="X41" s="205">
        <v>899</v>
      </c>
      <c r="Y41" s="50" t="s">
        <v>33</v>
      </c>
      <c r="Z41" s="49"/>
      <c r="AA41" s="49"/>
      <c r="AB41" s="49"/>
      <c r="AC41" s="49"/>
      <c r="AD41" s="49"/>
      <c r="AE41" s="54"/>
      <c r="AF41" s="49"/>
      <c r="AG41" s="75"/>
    </row>
    <row r="42" spans="2:33" ht="15" customHeight="1">
      <c r="B42" s="181"/>
      <c r="C42" s="182"/>
      <c r="D42" s="49"/>
      <c r="E42" s="49"/>
      <c r="F42" s="61"/>
      <c r="G42" s="61"/>
      <c r="H42" s="61"/>
      <c r="I42" s="182"/>
      <c r="J42" s="182"/>
      <c r="K42" s="62"/>
      <c r="L42" s="49"/>
      <c r="M42" s="49"/>
      <c r="N42" s="49"/>
      <c r="O42" s="49"/>
      <c r="P42" s="49"/>
      <c r="Q42" s="49"/>
      <c r="R42" s="49"/>
      <c r="S42" s="61"/>
      <c r="T42" s="61"/>
      <c r="U42" s="61"/>
      <c r="V42" s="182"/>
      <c r="W42" s="182"/>
      <c r="X42" s="182"/>
      <c r="Y42" s="49"/>
      <c r="Z42" s="49"/>
      <c r="AA42" s="49"/>
      <c r="AB42" s="49"/>
      <c r="AC42" s="49"/>
      <c r="AD42" s="49"/>
      <c r="AE42" s="49"/>
      <c r="AF42" s="49"/>
      <c r="AG42" s="75"/>
    </row>
    <row r="43" spans="2:33" ht="15" customHeight="1">
      <c r="B43" s="204" t="s">
        <v>38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6"/>
      <c r="V43" s="55"/>
      <c r="W43" s="57"/>
      <c r="X43" s="57"/>
      <c r="Y43" s="57"/>
      <c r="Z43" s="57"/>
      <c r="AA43" s="58"/>
      <c r="AB43" s="58"/>
      <c r="AC43" s="58"/>
      <c r="AD43" s="58"/>
      <c r="AE43" s="59"/>
      <c r="AF43" s="58"/>
      <c r="AG43" s="77"/>
    </row>
    <row r="44" spans="2:33" ht="15" customHeight="1">
      <c r="B44" s="76" t="s">
        <v>39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197"/>
      <c r="V44" s="47"/>
      <c r="W44" s="5"/>
      <c r="X44" s="49"/>
      <c r="Y44" s="178" t="s">
        <v>40</v>
      </c>
      <c r="Z44" s="51">
        <v>902</v>
      </c>
      <c r="AA44" s="69" t="s">
        <v>41</v>
      </c>
      <c r="AB44" s="49"/>
      <c r="AC44" s="49"/>
      <c r="AD44" s="49"/>
      <c r="AE44" s="3"/>
      <c r="AF44" s="49"/>
      <c r="AG44" s="75"/>
    </row>
    <row r="45" spans="2:33" ht="15" customHeight="1">
      <c r="B45" s="76" t="s">
        <v>42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197"/>
      <c r="V45" s="47"/>
      <c r="W45" s="48"/>
      <c r="X45" s="48"/>
      <c r="Y45" s="48"/>
      <c r="Z45" s="51">
        <v>903</v>
      </c>
      <c r="AA45" s="69" t="s">
        <v>41</v>
      </c>
      <c r="AB45" s="49"/>
      <c r="AC45" s="49"/>
      <c r="AD45" s="49"/>
      <c r="AE45" s="3"/>
      <c r="AF45" s="49"/>
      <c r="AG45" s="75"/>
    </row>
    <row r="46" spans="2:33" ht="15" customHeight="1">
      <c r="B46" s="78" t="s">
        <v>37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6"/>
      <c r="V46" s="65"/>
      <c r="W46" s="67"/>
      <c r="X46" s="67"/>
      <c r="Y46" s="67"/>
      <c r="Z46" s="51">
        <v>904</v>
      </c>
      <c r="AA46" s="69" t="s">
        <v>41</v>
      </c>
      <c r="AB46" s="68"/>
      <c r="AC46" s="68"/>
      <c r="AD46" s="68"/>
      <c r="AE46" s="15"/>
      <c r="AF46" s="68"/>
      <c r="AG46" s="79"/>
    </row>
    <row r="47" spans="2:33" ht="15" customHeight="1">
      <c r="B47" s="204" t="s">
        <v>43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200"/>
      <c r="V47" s="55"/>
      <c r="W47" s="113"/>
      <c r="X47" s="179" t="s">
        <v>44</v>
      </c>
      <c r="Y47" s="189"/>
      <c r="Z47" s="51">
        <v>999</v>
      </c>
      <c r="AA47" s="70" t="s">
        <v>45</v>
      </c>
      <c r="AB47" s="60"/>
      <c r="AC47" s="60"/>
      <c r="AD47" s="60"/>
      <c r="AE47" s="64"/>
      <c r="AF47" s="60"/>
      <c r="AG47" s="80"/>
    </row>
    <row r="48" spans="2:33" ht="15" customHeight="1">
      <c r="B48" s="248" t="s">
        <v>46</v>
      </c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71"/>
      <c r="U48" s="3"/>
      <c r="V48" s="3"/>
      <c r="W48" s="3"/>
      <c r="X48" s="3"/>
      <c r="Y48" s="3"/>
      <c r="Z48" s="41">
        <v>905</v>
      </c>
      <c r="AA48" s="54" t="s">
        <v>33</v>
      </c>
      <c r="AB48" s="54"/>
      <c r="AC48" s="54"/>
      <c r="AD48" s="3"/>
      <c r="AE48" s="3"/>
      <c r="AF48" s="3"/>
      <c r="AG48" s="14"/>
    </row>
    <row r="49" spans="2:33" ht="15" customHeight="1">
      <c r="B49" s="248" t="s">
        <v>47</v>
      </c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4"/>
      <c r="U49" s="3"/>
      <c r="V49" s="3"/>
      <c r="W49" s="3"/>
      <c r="X49" s="3"/>
      <c r="Y49" s="3"/>
      <c r="Z49" s="41">
        <v>906</v>
      </c>
      <c r="AA49" s="54" t="s">
        <v>33</v>
      </c>
      <c r="AB49" s="54"/>
      <c r="AC49" s="54"/>
      <c r="AD49" s="3"/>
      <c r="AE49" s="3"/>
      <c r="AF49" s="3"/>
      <c r="AG49" s="14"/>
    </row>
    <row r="50" spans="2:33" ht="15" customHeight="1">
      <c r="B50" s="248" t="s">
        <v>48</v>
      </c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55"/>
      <c r="R50" s="255"/>
      <c r="S50" s="255"/>
      <c r="T50" s="127"/>
      <c r="U50" s="126"/>
      <c r="V50" s="126"/>
      <c r="W50" s="126"/>
      <c r="X50" s="3"/>
      <c r="Y50" s="3"/>
      <c r="Z50" s="41">
        <v>907</v>
      </c>
      <c r="AA50" s="54" t="s">
        <v>33</v>
      </c>
      <c r="AB50" s="54"/>
      <c r="AC50" s="54"/>
      <c r="AD50" s="3"/>
      <c r="AE50" s="3"/>
      <c r="AF50" s="3"/>
      <c r="AG50" s="14"/>
    </row>
    <row r="51" spans="2:33" ht="19.5" customHeight="1">
      <c r="B51" s="256" t="s">
        <v>49</v>
      </c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8" t="s">
        <v>50</v>
      </c>
      <c r="R51" s="259"/>
      <c r="S51" s="259"/>
      <c r="T51" s="259"/>
      <c r="U51" s="259"/>
      <c r="V51" s="259"/>
      <c r="W51" s="260"/>
      <c r="X51" s="257" t="s">
        <v>51</v>
      </c>
      <c r="Y51" s="257"/>
      <c r="Z51" s="257"/>
      <c r="AA51" s="257"/>
      <c r="AB51" s="257"/>
      <c r="AC51" s="257"/>
      <c r="AD51" s="257"/>
      <c r="AE51" s="257"/>
      <c r="AF51" s="257"/>
      <c r="AG51" s="170"/>
    </row>
    <row r="52" spans="2:33" ht="15" customHeight="1">
      <c r="B52" s="94">
        <v>908</v>
      </c>
      <c r="C52" s="4" t="s">
        <v>52</v>
      </c>
      <c r="D52" s="95"/>
      <c r="E52" s="95"/>
      <c r="F52" s="40">
        <f>+B53+1</f>
        <v>910</v>
      </c>
      <c r="G52" s="4" t="s">
        <v>52</v>
      </c>
      <c r="H52" s="95"/>
      <c r="I52" s="95"/>
      <c r="J52" s="96"/>
      <c r="K52" s="40">
        <f>+F53+1</f>
        <v>912</v>
      </c>
      <c r="L52" s="4" t="s">
        <v>52</v>
      </c>
      <c r="M52" s="95"/>
      <c r="N52" s="95"/>
      <c r="O52" s="95"/>
      <c r="P52" s="95"/>
      <c r="Q52" s="152"/>
      <c r="R52" s="153"/>
      <c r="S52" s="153"/>
      <c r="T52" s="153"/>
      <c r="U52" s="153"/>
      <c r="V52" s="151"/>
      <c r="W52" s="154"/>
      <c r="X52" s="124">
        <v>916</v>
      </c>
      <c r="Y52" s="88" t="s">
        <v>53</v>
      </c>
      <c r="Z52" s="95"/>
      <c r="AA52" s="95"/>
      <c r="AB52" s="40">
        <v>918</v>
      </c>
      <c r="AC52" s="88" t="s">
        <v>53</v>
      </c>
      <c r="AD52" s="4"/>
      <c r="AE52" s="95"/>
      <c r="AF52" s="95"/>
      <c r="AG52" s="97"/>
    </row>
    <row r="53" spans="2:33" ht="15" customHeight="1" thickBot="1">
      <c r="B53" s="98">
        <f>+B52+1</f>
        <v>909</v>
      </c>
      <c r="C53" s="87" t="s">
        <v>33</v>
      </c>
      <c r="D53" s="99"/>
      <c r="E53" s="99"/>
      <c r="F53" s="100">
        <f>+F52+1</f>
        <v>911</v>
      </c>
      <c r="G53" s="87" t="s">
        <v>33</v>
      </c>
      <c r="H53" s="99"/>
      <c r="I53" s="99"/>
      <c r="J53" s="101"/>
      <c r="K53" s="100">
        <f>+K52+1</f>
        <v>913</v>
      </c>
      <c r="L53" s="87" t="s">
        <v>33</v>
      </c>
      <c r="M53" s="99"/>
      <c r="N53" s="99"/>
      <c r="O53" s="99"/>
      <c r="P53" s="101"/>
      <c r="Q53" s="100">
        <v>915</v>
      </c>
      <c r="R53" s="87" t="s">
        <v>33</v>
      </c>
      <c r="S53" s="99"/>
      <c r="T53" s="99"/>
      <c r="U53" s="99"/>
      <c r="V53" s="99"/>
      <c r="W53" s="125"/>
      <c r="X53" s="40">
        <v>917</v>
      </c>
      <c r="Y53" s="89" t="s">
        <v>33</v>
      </c>
      <c r="Z53" s="102"/>
      <c r="AA53" s="102"/>
      <c r="AB53" s="100">
        <v>919</v>
      </c>
      <c r="AC53" s="123" t="s">
        <v>33</v>
      </c>
      <c r="AD53" s="87"/>
      <c r="AE53" s="102"/>
      <c r="AF53" s="102"/>
      <c r="AG53" s="103"/>
    </row>
    <row r="54" spans="2:33" ht="15" customHeight="1">
      <c r="B54" s="240" t="s">
        <v>54</v>
      </c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61"/>
    </row>
    <row r="55" spans="2:33" ht="15" customHeight="1">
      <c r="B55" s="201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3"/>
    </row>
    <row r="56" spans="2:33" ht="15" customHeight="1"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83"/>
    </row>
    <row r="57" spans="2:33" ht="15" customHeight="1">
      <c r="B57" s="201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83"/>
    </row>
    <row r="58" spans="2:33" ht="15" customHeight="1">
      <c r="B58" s="201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22"/>
      <c r="AE58" s="52"/>
      <c r="AF58" s="52"/>
      <c r="AG58" s="81"/>
    </row>
    <row r="59" spans="2:33" ht="15" customHeight="1">
      <c r="B59" s="201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22"/>
      <c r="AE59" s="52"/>
      <c r="AF59" s="52"/>
      <c r="AG59" s="81"/>
    </row>
    <row r="60" spans="2:33" ht="15" customHeight="1">
      <c r="B60" s="201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202"/>
      <c r="Q60" s="202"/>
      <c r="R60" s="202"/>
      <c r="S60" s="202"/>
      <c r="T60" s="52"/>
      <c r="U60" s="91"/>
      <c r="V60" s="91"/>
      <c r="W60" s="91"/>
      <c r="X60" s="91"/>
      <c r="Y60" s="91"/>
      <c r="Z60" s="91"/>
      <c r="AA60" s="91"/>
      <c r="AB60" s="91"/>
      <c r="AC60" s="91"/>
      <c r="AD60" s="92"/>
      <c r="AE60" s="91"/>
      <c r="AF60" s="52"/>
      <c r="AG60" s="81"/>
    </row>
    <row r="61" spans="2:33" ht="15" customHeight="1">
      <c r="B61" s="240" t="s">
        <v>55</v>
      </c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02"/>
      <c r="Q61" s="202"/>
      <c r="R61" s="202"/>
      <c r="S61" s="241" t="s">
        <v>56</v>
      </c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02"/>
      <c r="AF61" s="202"/>
      <c r="AG61" s="203"/>
    </row>
    <row r="62" spans="2:33" ht="15" customHeight="1">
      <c r="B62" s="82" t="s">
        <v>57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53"/>
      <c r="Q62" s="43" t="s">
        <v>58</v>
      </c>
      <c r="R62" s="43"/>
      <c r="S62" s="88"/>
      <c r="T62" s="4"/>
      <c r="U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  <c r="AG62" s="171"/>
    </row>
    <row r="63" spans="2:33" ht="15" customHeight="1" thickBot="1">
      <c r="B63" s="172">
        <v>198</v>
      </c>
      <c r="C63" s="190" t="s">
        <v>59</v>
      </c>
      <c r="D63" s="191"/>
      <c r="E63" s="191"/>
      <c r="F63" s="192"/>
      <c r="G63" s="173"/>
      <c r="H63" s="174"/>
      <c r="I63" s="174"/>
      <c r="J63" s="174"/>
      <c r="K63" s="174"/>
      <c r="L63" s="174"/>
      <c r="M63" s="174"/>
      <c r="N63" s="174"/>
      <c r="O63" s="174"/>
      <c r="P63" s="173"/>
      <c r="Q63" s="251">
        <v>199</v>
      </c>
      <c r="R63" s="252"/>
      <c r="S63" s="193" t="s">
        <v>60</v>
      </c>
      <c r="T63" s="194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6">
        <v>0</v>
      </c>
      <c r="AF63" s="176">
        <v>0</v>
      </c>
      <c r="AG63" s="177">
        <v>1</v>
      </c>
    </row>
  </sheetData>
  <mergeCells count="51">
    <mergeCell ref="U62:AF62"/>
    <mergeCell ref="Q63:R63"/>
    <mergeCell ref="B11:C11"/>
    <mergeCell ref="B18:C18"/>
    <mergeCell ref="B25:C25"/>
    <mergeCell ref="B50:S50"/>
    <mergeCell ref="B51:P51"/>
    <mergeCell ref="Q51:W51"/>
    <mergeCell ref="X51:AF51"/>
    <mergeCell ref="B54:AG54"/>
    <mergeCell ref="B61:O61"/>
    <mergeCell ref="S61:AD61"/>
    <mergeCell ref="B40:AF40"/>
    <mergeCell ref="B41:C41"/>
    <mergeCell ref="K41:L41"/>
    <mergeCell ref="V41:W41"/>
    <mergeCell ref="B48:S48"/>
    <mergeCell ref="B49:S49"/>
    <mergeCell ref="D23:F24"/>
    <mergeCell ref="M23:R23"/>
    <mergeCell ref="Y23:AA24"/>
    <mergeCell ref="B29:C29"/>
    <mergeCell ref="D30:F31"/>
    <mergeCell ref="M30:R30"/>
    <mergeCell ref="Y30:AA31"/>
    <mergeCell ref="S25:AF25"/>
    <mergeCell ref="B26:C26"/>
    <mergeCell ref="Y26:Z26"/>
    <mergeCell ref="B27:C27"/>
    <mergeCell ref="B28:C28"/>
    <mergeCell ref="B19:C19"/>
    <mergeCell ref="Y19:Z19"/>
    <mergeCell ref="B20:C20"/>
    <mergeCell ref="B21:C21"/>
    <mergeCell ref="B22:C22"/>
    <mergeCell ref="D16:F17"/>
    <mergeCell ref="M16:R16"/>
    <mergeCell ref="Y16:AA17"/>
    <mergeCell ref="S18:AF18"/>
    <mergeCell ref="AD7:AF7"/>
    <mergeCell ref="AE8:AF8"/>
    <mergeCell ref="B15:C15"/>
    <mergeCell ref="F2:AA3"/>
    <mergeCell ref="T5:U6"/>
    <mergeCell ref="V5:Y5"/>
    <mergeCell ref="Z5:Z6"/>
    <mergeCell ref="S11:AF11"/>
    <mergeCell ref="B12:C12"/>
    <mergeCell ref="Y12:Z12"/>
    <mergeCell ref="B13:C13"/>
    <mergeCell ref="B14:C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SERVICIO DE RENTAS INTERNAS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S.R.I</dc:creator>
  <cp:keywords/>
  <dc:description/>
  <cp:lastModifiedBy>X</cp:lastModifiedBy>
  <cp:revision/>
  <dcterms:created xsi:type="dcterms:W3CDTF">2001-07-04T20:10:06Z</dcterms:created>
  <dcterms:modified xsi:type="dcterms:W3CDTF">2017-06-21T17:32:29Z</dcterms:modified>
  <cp:category/>
  <cp:contentStatus/>
</cp:coreProperties>
</file>